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19320" windowHeight="1215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<sst xmlns="http://schemas.openxmlformats.org/spreadsheetml/2006/main" count="11" uniqueCount="11">
  <si>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금액</t>
    <phoneticPr fontId="2" type="noConversion"/>
  </si>
  <si>
    <t>합계</t>
    <phoneticPr fontId="2" type="noConversion"/>
  </si>
  <si>
    <t>2014. 1월 업무추진비 집행내역</t>
    <phoneticPr fontId="2" type="noConversion"/>
  </si>
  <si>
    <t>2014.1.28</t>
    <phoneticPr fontId="2" type="noConversion"/>
  </si>
  <si>
    <t>설명절 희망나눔 경비</t>
    <phoneticPr fontId="2" type="noConversion"/>
  </si>
  <si>
    <t>2014.1.7</t>
    <phoneticPr fontId="2" type="noConversion"/>
  </si>
  <si>
    <t>주민자치위원과의 간담경비</t>
    <phoneticPr fontId="2" type="noConversion"/>
  </si>
  <si>
    <t>2건</t>
    <phoneticPr fontId="2" type="noConversion"/>
  </si>
  <si>
    <t xml:space="preserve">  일  자</t>
    <phoneticPr fontId="2" type="noConversion"/>
  </si>
  <si>
    <t>ㅇ 나운1동</t>
    <phoneticPr fontId="2" type="noConversion"/>
  </si>
  <si>
    <t>내     역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</si>
</sst>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9"/>
  <sheetViews>
    <sheetView tabSelected="1" workbookViewId="0">
      <selection activeCell="B4" sqref="B4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2</v>
      </c>
      <c r="B1" s="14"/>
      <c r="C1" s="14"/>
    </row>
    <row r="2" spans="1:3" ht="31.5" customHeight="1" thickBot="1">
      <c r="A2" s="4" t="s">
        <v>9</v>
      </c>
      <c r="B2" s="5"/>
      <c r="C2" s="5"/>
    </row>
    <row r="3" spans="1:3" s="3" customFormat="1" ht="36" customHeight="1">
      <c r="A3" s="8" t="s">
        <v>8</v>
      </c>
      <c r="B3" s="9" t="s">
        <v>10</v>
      </c>
      <c r="C3" s="10" t="s">
        <v>0</v>
      </c>
    </row>
    <row r="4" spans="1:3" s="3" customFormat="1" ht="36" customHeight="1">
      <c r="A4" s="11" t="s">
        <v>1</v>
      </c>
      <c r="B4" s="6" t="s">
        <v>7</v>
      </c>
      <c r="C4" s="12">
        <f>SUM(C5:C6)</f>
        <v>553500</v>
      </c>
    </row>
    <row r="5" spans="1:3" s="3" customFormat="1" ht="36" customHeight="1">
      <c r="A5" s="11" t="s">
        <v>5</v>
      </c>
      <c r="B5" s="15" t="s">
        <v>6</v>
      </c>
      <c r="C5" s="12">
        <v>54000</v>
      </c>
    </row>
    <row r="6" spans="1:3" s="3" customFormat="1" ht="36" customHeight="1">
      <c r="A6" s="11" t="s">
        <v>3</v>
      </c>
      <c r="B6" s="7" t="s">
        <v>4</v>
      </c>
      <c r="C6" s="13">
        <v>499500</v>
      </c>
    </row>
    <row r="7" spans="1:3" s="3" customFormat="1" ht="36" customHeight="1"/>
    <row r="8" spans="1:3" s="3" customFormat="1" ht="36" customHeight="1"/>
    <row r="9" spans="1:3">
      <c r="A9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STMO6802</cp:lastModifiedBy>
  <dcterms:created xsi:type="dcterms:W3CDTF">2014-02-19T07:08:01Z</dcterms:created>
  <dcterms:modified xsi:type="dcterms:W3CDTF">2014-02-20T02:29:45Z</dcterms:modified>
</cp:coreProperties>
</file>