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632617-D9A1-44A3-A54D-E04EDD931664}" xr6:coauthVersionLast="36" xr6:coauthVersionMax="36" xr10:uidLastSave="{00000000-0000-0000-0000-000000000000}"/>
  <bookViews>
    <workbookView xWindow="0" yWindow="0" windowWidth="13530" windowHeight="7935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<sst xmlns="http://schemas.openxmlformats.org/spreadsheetml/2006/main" count="37" uniqueCount="22">
  <si>
    <t>담당부서</t>
  </si>
  <si>
    <t>대표전화</t>
  </si>
  <si>
    <t>인근 임시주거시설 수</t>
    <phoneticPr fontId="6" type="noConversion"/>
  </si>
  <si>
    <r>
      <rPr>
        <b/>
        <sz val="10"/>
        <rFont val="돋움"/>
        <family val="3"/>
        <charset val="129"/>
      </rPr>
      <t>관할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시도</t>
    </r>
    <phoneticPr fontId="6" type="noConversion"/>
  </si>
  <si>
    <t>지역 명</t>
  </si>
  <si>
    <t>시설구분</t>
  </si>
  <si>
    <t>시설명</t>
  </si>
  <si>
    <t>전라북도</t>
  </si>
  <si>
    <t>학교운동장</t>
  </si>
  <si>
    <t>안전총괄과</t>
  </si>
  <si>
    <t>063-454-3865</t>
  </si>
  <si>
    <t>주차장(옥외)</t>
  </si>
  <si>
    <t>대야시장</t>
  </si>
  <si>
    <t>전라북도 군산시 대야면 산월리 476-0</t>
  </si>
  <si>
    <t>대야초등학교 운동장</t>
  </si>
  <si>
    <t xml:space="preserve">전라북도 군산시 대야면 대야관통로 141-13 </t>
  </si>
  <si>
    <t>대야면사무소</t>
  </si>
  <si>
    <t>전라북도 군산시 대야면 석화로 7</t>
  </si>
  <si>
    <t>옥구중학교 운동장</t>
  </si>
  <si>
    <t>전라북도 군산시 대야면 만자로 60</t>
  </si>
  <si>
    <t>대야남초등학교</t>
  </si>
  <si>
    <t>전라북도 군산시 대야면 남군산로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</si>
</sst>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2" fillId="0" borderId="2" xfId="1" applyNumberFormat="1" applyBorder="1" applyAlignment="1">
      <alignment horizontal="center" vertical="center"/>
    </xf>
    <xf numFmtId="0" fontId="2" fillId="0" borderId="3" xfId="1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7" xfId="1" applyNumberFormat="1" applyBorder="1" applyAlignment="1">
      <alignment horizontal="center" vertical="center"/>
    </xf>
    <xf numFmtId="0" fontId="2" fillId="0" borderId="8" xfId="1" applyNumberFormat="1" applyBorder="1" applyAlignment="1">
      <alignment horizontal="center" vertical="center"/>
    </xf>
    <xf numFmtId="0" fontId="2" fillId="0" borderId="9" xfId="1" applyNumberForma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14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B7AADE-8E70-4E16-983C-4D042B659376}" name="표1" displayName="표1" ref="A1:G6" totalsRowShown="0" headerRowDxfId="11" dataDxfId="9" headerRowBorderDxfId="10" tableBorderDxfId="8" totalsRowBorderDxfId="7" dataCellStyle="표준 2">
  <autoFilter ref="A1:G6" xr:uid="{D977AF20-E888-4764-8CBF-78DEE05895F5}"/>
  <tableColumns count="7">
    <tableColumn id="1" xr3:uid="{126BE7C8-187E-4692-9481-9FABA82FA0C3}" name="관할 시도" dataDxfId="6" dataCellStyle="표준 2"/>
    <tableColumn id="2" xr3:uid="{9DF0D701-508C-44BF-91A3-A37C6C0ED5E5}" name="지역 명" dataDxfId="5" dataCellStyle="표준 2"/>
    <tableColumn id="3" xr3:uid="{F9DC4A66-381D-43DA-BBB6-C8FEB10AB4B0}" name="시설구분" dataDxfId="4" dataCellStyle="표준 2"/>
    <tableColumn id="4" xr3:uid="{2156D69E-D784-4B97-B502-46D59EEAFC35}" name="시설명" dataDxfId="3" dataCellStyle="표준 2"/>
    <tableColumn id="5" xr3:uid="{1474FEB5-A3E3-4B20-B415-2D4BE7B6F8E4}" name="담당부서" dataDxfId="2" dataCellStyle="표준 2"/>
    <tableColumn id="6" xr3:uid="{09FCC154-C66C-432D-A7CD-757175F4D51C}" name="대표전화" dataDxfId="1" dataCellStyle="표준 2"/>
    <tableColumn id="7" xr3:uid="{517E435A-3BD5-4B6D-AAD2-FAFDC8976BE5}" name="인근 임시주거시설 수" dataDxfId="0" dataCellStyle="표준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1662-C402-4DD3-A9AB-AFDD16913E04}">
  <dimension ref="A1:G6"/>
  <sheetViews>
    <sheetView tabSelected="1" workbookViewId="0">
      <selection activeCell="C12" sqref="C12"/>
    </sheetView>
  </sheetViews>
  <sheetFormatPr defaultRowHeight="16.5" x14ac:dyDescent="0.3"/>
  <cols>
    <col min="1" max="1" width="9.75" customWidth="1"/>
    <col min="2" max="2" width="28.125" customWidth="1"/>
    <col min="3" max="3" width="24.25" customWidth="1"/>
    <col min="4" max="4" width="14.75" customWidth="1"/>
    <col min="5" max="5" width="23" customWidth="1"/>
    <col min="6" max="6" width="31.625" customWidth="1"/>
    <col min="7" max="7" width="19.875" customWidth="1"/>
    <col min="8" max="8" width="16.5" customWidth="1"/>
  </cols>
  <sheetData>
    <row r="1" spans="1:7" x14ac:dyDescent="0.3">
      <c r="A1" s="4" t="s">
        <v>3</v>
      </c>
      <c r="B1" s="5" t="s">
        <v>4</v>
      </c>
      <c r="C1" s="5" t="s">
        <v>5</v>
      </c>
      <c r="D1" s="5" t="s">
        <v>6</v>
      </c>
      <c r="E1" s="5" t="s">
        <v>0</v>
      </c>
      <c r="F1" s="5" t="s">
        <v>1</v>
      </c>
      <c r="G1" s="6" t="s">
        <v>2</v>
      </c>
    </row>
    <row r="2" spans="1:7" x14ac:dyDescent="0.3">
      <c r="A2" s="2" t="s">
        <v>7</v>
      </c>
      <c r="B2" s="1" t="s">
        <v>13</v>
      </c>
      <c r="C2" s="1" t="s">
        <v>11</v>
      </c>
      <c r="D2" s="1" t="s">
        <v>12</v>
      </c>
      <c r="E2" s="1" t="s">
        <v>9</v>
      </c>
      <c r="F2" s="1" t="s">
        <v>10</v>
      </c>
      <c r="G2" s="3">
        <v>1</v>
      </c>
    </row>
    <row r="3" spans="1:7" x14ac:dyDescent="0.3">
      <c r="A3" s="2" t="s">
        <v>7</v>
      </c>
      <c r="B3" s="1" t="s">
        <v>15</v>
      </c>
      <c r="C3" s="1" t="s">
        <v>8</v>
      </c>
      <c r="D3" s="1" t="s">
        <v>14</v>
      </c>
      <c r="E3" s="1" t="s">
        <v>9</v>
      </c>
      <c r="F3" s="1" t="s">
        <v>10</v>
      </c>
      <c r="G3" s="3">
        <v>1</v>
      </c>
    </row>
    <row r="4" spans="1:7" x14ac:dyDescent="0.3">
      <c r="A4" s="2" t="s">
        <v>7</v>
      </c>
      <c r="B4" s="1" t="s">
        <v>17</v>
      </c>
      <c r="C4" s="1" t="s">
        <v>11</v>
      </c>
      <c r="D4" s="1" t="s">
        <v>16</v>
      </c>
      <c r="E4" s="1" t="s">
        <v>9</v>
      </c>
      <c r="F4" s="1" t="s">
        <v>10</v>
      </c>
      <c r="G4" s="3">
        <v>1</v>
      </c>
    </row>
    <row r="5" spans="1:7" x14ac:dyDescent="0.3">
      <c r="A5" s="2" t="s">
        <v>7</v>
      </c>
      <c r="B5" s="1" t="s">
        <v>19</v>
      </c>
      <c r="C5" s="1" t="s">
        <v>8</v>
      </c>
      <c r="D5" s="1" t="s">
        <v>18</v>
      </c>
      <c r="E5" s="1" t="s">
        <v>9</v>
      </c>
      <c r="F5" s="1" t="s">
        <v>10</v>
      </c>
      <c r="G5" s="3">
        <v>1</v>
      </c>
    </row>
    <row r="6" spans="1:7" x14ac:dyDescent="0.3">
      <c r="A6" s="7" t="s">
        <v>7</v>
      </c>
      <c r="B6" s="8" t="s">
        <v>21</v>
      </c>
      <c r="C6" s="8" t="s">
        <v>8</v>
      </c>
      <c r="D6" s="8" t="s">
        <v>20</v>
      </c>
      <c r="E6" s="8" t="s">
        <v>9</v>
      </c>
      <c r="F6" s="8" t="s">
        <v>10</v>
      </c>
      <c r="G6" s="9">
        <v>1</v>
      </c>
    </row>
  </sheetData>
  <phoneticPr fontId="1" type="noConversion"/>
  <conditionalFormatting sqref="G2:G6">
    <cfRule type="cellIs" dxfId="13" priority="1" operator="equal">
      <formula>0</formula>
    </cfRule>
  </conditionalFormatting>
  <conditionalFormatting sqref="E2:E6">
    <cfRule type="cellIs" dxfId="12" priority="2" operator="equal">
      <formula>"미입력"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dcterms:created xsi:type="dcterms:W3CDTF">2016-01-05T03:54:51Z</dcterms:created>
  <dcterms:modified xsi:type="dcterms:W3CDTF">2023-10-17T07:31:30Z</dcterms:modified>
</cp:coreProperties>
</file>